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11360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<sst xmlns="http://schemas.openxmlformats.org/spreadsheetml/2006/main" count="20" uniqueCount="19">
  <si>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Наименование муниципальной программы</t>
  </si>
  <si>
    <t>Дата и номер Решения СД</t>
  </si>
  <si>
    <t>Утвержденная  сумма  на 2008 год</t>
  </si>
  <si>
    <t>Итого:</t>
  </si>
  <si>
    <t>Распределение бюджетных ассигнований на реализацию муниципальных целевых программ  на 2008 год</t>
  </si>
  <si>
    <t>Бюджетополучатель</t>
  </si>
  <si>
    <t xml:space="preserve"> Муниципальная    целевая  программ  «Обеспечение жильем молодых семей, молодых специалистов на 2007 – 2010 годы»  </t>
  </si>
  <si>
    <t>Администрация МО "Город  Гатчина"</t>
  </si>
  <si>
    <t>МУП "ЖКХ"</t>
  </si>
  <si>
    <t>к Решению Совета депутатов МО "Город Гатчина"</t>
  </si>
  <si>
    <t>"О бюджете МО "Город Гатчина" на 2008 год"</t>
  </si>
  <si>
    <t>Решение Совета депутатов МО "Город Гатчина"от 28.03.2007 №23</t>
  </si>
  <si>
    <t xml:space="preserve">Муниципальная   целевая  программа  «Капитальный ремонт жилых домов на 2008-2011г.г."» 
</t>
  </si>
  <si>
    <t xml:space="preserve">Муниципальная   целевая  программа «Развитие т поддержка предпринимателльства в МО "Город Гатчина" на 2006-2008 годы» </t>
  </si>
  <si>
    <t>Решение Совета депутатов МО "Город Гатчина" от 24.05.2006 №69</t>
  </si>
  <si>
    <t>Решение Совета депутатов МО "Город Гатчина" от 24.10.2007 №73</t>
  </si>
  <si>
    <t>№      п/п</t>
  </si>
  <si>
    <t>Приложение 7</t>
  </si>
  <si>
    <t xml:space="preserve">от  26 декабря   2007 года №87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</si>
</sst>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168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168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2" fontId="6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center" wrapText="1"/>
    </xf>
    <xf numFmtId="2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D4" sqref="D4:E4"/>
    </sheetView>
  </sheetViews>
  <sheetFormatPr defaultColWidth="9.00390625" defaultRowHeight="12.75"/>
  <cols>
    <col min="1" max="1" width="4.25390625" style="0" customWidth="1"/>
    <col min="2" max="2" width="39.00390625" style="0" customWidth="1"/>
    <col min="3" max="3" width="19.00390625" style="6" customWidth="1"/>
    <col min="4" max="4" width="16.125" style="0" customWidth="1"/>
    <col min="5" max="5" width="17.75390625" style="0" customWidth="1"/>
  </cols>
  <sheetData>
    <row r="1" spans="4:5" ht="13.5">
      <c r="D1" s="19" t="s">
        <v>17</v>
      </c>
      <c r="E1" s="19"/>
    </row>
    <row r="2" spans="3:5" ht="13.5">
      <c r="C2" s="21" t="s">
        <v>9</v>
      </c>
      <c r="D2" s="23"/>
      <c r="E2" s="23"/>
    </row>
    <row r="3" spans="3:5" ht="13.5">
      <c r="C3" s="21" t="s">
        <v>10</v>
      </c>
      <c r="D3" s="23"/>
      <c r="E3" s="23"/>
    </row>
    <row r="4" spans="4:5" ht="13.5">
      <c r="D4" s="21" t="s">
        <v>18</v>
      </c>
      <c r="E4" s="21"/>
    </row>
    <row r="5" spans="4:5" ht="12">
      <c r="D5" s="22"/>
      <c r="E5" s="22"/>
    </row>
    <row r="6" spans="4:5" ht="12">
      <c r="D6" s="22"/>
      <c r="E6" s="22"/>
    </row>
    <row r="7" spans="2:5" ht="63" customHeight="1">
      <c r="B7" s="20" t="s">
        <v>4</v>
      </c>
      <c r="C7" s="20"/>
      <c r="D7" s="20"/>
      <c r="E7" s="20"/>
    </row>
    <row r="8" ht="9.75" customHeight="1"/>
    <row r="9" ht="12" hidden="1"/>
    <row r="10" spans="1:5" ht="49.5" customHeight="1">
      <c r="A10" s="17" t="s">
        <v>16</v>
      </c>
      <c r="B10" s="4" t="s">
        <v>0</v>
      </c>
      <c r="C10" s="7" t="s">
        <v>1</v>
      </c>
      <c r="D10" s="4" t="s">
        <v>2</v>
      </c>
      <c r="E10" s="5" t="s">
        <v>5</v>
      </c>
    </row>
    <row r="11" spans="1:8" ht="66.75" customHeight="1">
      <c r="A11" s="18">
        <v>1</v>
      </c>
      <c r="B11" s="2" t="s">
        <v>13</v>
      </c>
      <c r="C11" s="8" t="s">
        <v>14</v>
      </c>
      <c r="D11" s="3">
        <v>300</v>
      </c>
      <c r="E11" s="2" t="s">
        <v>7</v>
      </c>
      <c r="F11" s="1"/>
      <c r="G11" s="1"/>
      <c r="H11" s="1"/>
    </row>
    <row r="12" spans="1:8" ht="65.25" customHeight="1">
      <c r="A12" s="18">
        <v>2</v>
      </c>
      <c r="B12" s="2" t="s">
        <v>12</v>
      </c>
      <c r="C12" s="8" t="s">
        <v>15</v>
      </c>
      <c r="D12" s="3">
        <v>28000</v>
      </c>
      <c r="E12" s="2" t="s">
        <v>8</v>
      </c>
      <c r="F12" s="1"/>
      <c r="G12" s="1"/>
      <c r="H12" s="1"/>
    </row>
    <row r="13" spans="1:8" ht="70.5" customHeight="1">
      <c r="A13" s="18">
        <v>3</v>
      </c>
      <c r="B13" s="2" t="s">
        <v>6</v>
      </c>
      <c r="C13" s="8" t="s">
        <v>11</v>
      </c>
      <c r="D13" s="3">
        <v>400</v>
      </c>
      <c r="E13" s="2" t="s">
        <v>7</v>
      </c>
      <c r="F13" s="1"/>
      <c r="G13" s="1"/>
      <c r="H13" s="1"/>
    </row>
    <row r="14" spans="1:8" s="16" customFormat="1" ht="21.75" customHeight="1">
      <c r="A14" s="10"/>
      <c r="B14" s="11" t="s">
        <v>3</v>
      </c>
      <c r="C14" s="12"/>
      <c r="D14" s="13">
        <f>SUM(D11:D13)</f>
        <v>28700</v>
      </c>
      <c r="E14" s="14"/>
      <c r="F14" s="15"/>
      <c r="G14" s="15"/>
      <c r="H14" s="15"/>
    </row>
    <row r="15" spans="2:8" ht="12">
      <c r="B15" s="1"/>
      <c r="C15" s="9"/>
      <c r="D15" s="1"/>
      <c r="E15" s="1"/>
      <c r="F15" s="1"/>
      <c r="G15" s="1"/>
      <c r="H15" s="1"/>
    </row>
    <row r="16" spans="2:8" ht="12">
      <c r="B16" s="1"/>
      <c r="C16" s="9"/>
      <c r="D16" s="1"/>
      <c r="E16" s="1"/>
      <c r="F16" s="1"/>
      <c r="G16" s="1"/>
      <c r="H16" s="1"/>
    </row>
    <row r="17" spans="2:8" ht="12">
      <c r="B17" s="1"/>
      <c r="C17" s="9"/>
      <c r="D17" s="1"/>
      <c r="E17" s="1"/>
      <c r="F17" s="1"/>
      <c r="G17" s="1"/>
      <c r="H17" s="1"/>
    </row>
  </sheetData>
  <mergeCells count="7">
    <mergeCell ref="D1:E1"/>
    <mergeCell ref="B7:E7"/>
    <mergeCell ref="D4:E4"/>
    <mergeCell ref="D5:E5"/>
    <mergeCell ref="D6:E6"/>
    <mergeCell ref="C2:E2"/>
    <mergeCell ref="C3:E3"/>
  </mergeCells>
  <printOptions/>
  <pageMargins left="0.3937007874015748" right="0" top="1.1811023622047245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2007-11-13T08:28:01Z</cp:lastPrinted>
  <dcterms:created xsi:type="dcterms:W3CDTF">2007-10-24T16:11:44Z</dcterms:created>
  <dcterms:modified xsi:type="dcterms:W3CDTF">2007-12-27T06:44:49Z</dcterms:modified>
  <cp:category/>
  <cp:version/>
  <cp:contentType/>
  <cp:contentStatus/>
</cp:coreProperties>
</file>