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OLE_LINK3" localSheetId="0">'Лист1'!#REF!</definedName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<sst xmlns="http://schemas.openxmlformats.org/spreadsheetml/2006/main" count="22" uniqueCount="22">
  <si>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утвержденной постановлением администрации </t>
  </si>
  <si>
    <t>2014 год</t>
  </si>
  <si>
    <t xml:space="preserve">Перечень </t>
  </si>
  <si>
    <t>Адрес производства работ</t>
  </si>
  <si>
    <t>ремонт</t>
  </si>
  <si>
    <t>Приложение 3</t>
  </si>
  <si>
    <t>ИТОГО 2014 год</t>
  </si>
  <si>
    <t xml:space="preserve">к долгосрочной целевой программе  </t>
  </si>
  <si>
    <r>
      <t>«</t>
    </r>
    <r>
      <rPr>
        <sz val="14"/>
        <color indexed="8"/>
        <rFont val="Times New Roman"/>
        <family val="1"/>
      </rPr>
      <t xml:space="preserve">Капитальный ремонт и ремонт  автомобильных дорог </t>
    </r>
  </si>
  <si>
    <t xml:space="preserve">общего пользования, находящихся в муниципальной </t>
  </si>
  <si>
    <t>с 2013 по 2014 годы»</t>
  </si>
  <si>
    <t xml:space="preserve">собственности МО «Город Гатчина» на период </t>
  </si>
  <si>
    <t xml:space="preserve"> автомобильных дорог общего пользования, </t>
  </si>
  <si>
    <t xml:space="preserve">находящихся в  муниципальной собственности МО «Город Гатчина, </t>
  </si>
  <si>
    <t>№ п\п</t>
  </si>
  <si>
    <t>Вид работ (капитальный ремонт/ ремонт)</t>
  </si>
  <si>
    <t>Площадь ремонта (ориентировочно), кв.м</t>
  </si>
  <si>
    <t>Объем финансирования, тыс. рублей</t>
  </si>
  <si>
    <t>подлежащих ремонту в 2014 году</t>
  </si>
  <si>
    <t>ул.7-ой Армии ( от пр. 25 Октября до ул. Крупской)</t>
  </si>
  <si>
    <t>МО «Город Гатчина» от25 сентября  2013 года  № 1548</t>
  </si>
  <si>
    <t>( в редакции постановления  от  17 июня2013 года № 886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</si>
</sst>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1" fontId="3" fillId="0" borderId="1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workbookViewId="0" topLeftCell="A1">
      <selection activeCell="B9" sqref="B9"/>
    </sheetView>
  </sheetViews>
  <sheetFormatPr defaultColWidth="9.00390625" defaultRowHeight="12.75"/>
  <cols>
    <col min="1" max="1" width="8.00390625" style="2" customWidth="1"/>
    <col min="2" max="2" width="40.75390625" style="0" customWidth="1"/>
    <col min="3" max="3" width="18.375" style="0" customWidth="1"/>
    <col min="4" max="4" width="24.125" style="0" customWidth="1"/>
    <col min="5" max="5" width="22.25390625" style="0" customWidth="1"/>
  </cols>
  <sheetData>
    <row r="1" spans="1:3" s="6" customFormat="1" ht="12.75" customHeight="1">
      <c r="A1" s="10"/>
      <c r="C1" s="7" t="s">
        <v>5</v>
      </c>
    </row>
    <row r="2" spans="1:3" s="6" customFormat="1" ht="18.75" customHeight="1">
      <c r="A2" s="10"/>
      <c r="C2" s="7" t="s">
        <v>7</v>
      </c>
    </row>
    <row r="3" spans="1:3" s="6" customFormat="1" ht="18" customHeight="1">
      <c r="A3" s="10"/>
      <c r="C3" s="7" t="s">
        <v>8</v>
      </c>
    </row>
    <row r="4" spans="1:3" s="6" customFormat="1" ht="18" customHeight="1">
      <c r="A4" s="10"/>
      <c r="C4" s="8" t="s">
        <v>9</v>
      </c>
    </row>
    <row r="5" spans="1:3" s="6" customFormat="1" ht="18" customHeight="1">
      <c r="A5" s="10"/>
      <c r="C5" s="8" t="s">
        <v>11</v>
      </c>
    </row>
    <row r="6" spans="1:3" s="6" customFormat="1" ht="18" customHeight="1">
      <c r="A6" s="10"/>
      <c r="C6" s="8" t="s">
        <v>10</v>
      </c>
    </row>
    <row r="7" spans="1:3" s="6" customFormat="1" ht="18.75" customHeight="1">
      <c r="A7" s="10"/>
      <c r="C7" s="7" t="s">
        <v>0</v>
      </c>
    </row>
    <row r="8" spans="1:3" s="6" customFormat="1" ht="21" customHeight="1">
      <c r="A8" s="10"/>
      <c r="C8" s="7" t="s">
        <v>20</v>
      </c>
    </row>
    <row r="9" spans="1:5" ht="31.5" customHeight="1">
      <c r="A9" s="1"/>
      <c r="C9" s="16" t="s">
        <v>21</v>
      </c>
      <c r="D9" s="17"/>
      <c r="E9" s="17"/>
    </row>
    <row r="10" ht="16.5">
      <c r="A10" s="1"/>
    </row>
    <row r="11" spans="1:5" ht="20.25">
      <c r="A11" s="28" t="s">
        <v>2</v>
      </c>
      <c r="B11" s="28"/>
      <c r="C11" s="28"/>
      <c r="D11" s="28"/>
      <c r="E11" s="28"/>
    </row>
    <row r="12" spans="1:5" ht="18.75">
      <c r="A12" s="27" t="s">
        <v>12</v>
      </c>
      <c r="B12" s="27"/>
      <c r="C12" s="27"/>
      <c r="D12" s="27"/>
      <c r="E12" s="27"/>
    </row>
    <row r="13" spans="1:5" ht="18.75">
      <c r="A13" s="26" t="s">
        <v>13</v>
      </c>
      <c r="B13" s="26"/>
      <c r="C13" s="26"/>
      <c r="D13" s="26"/>
      <c r="E13" s="26"/>
    </row>
    <row r="14" spans="1:5" ht="19.5" thickBot="1">
      <c r="A14" s="26" t="s">
        <v>18</v>
      </c>
      <c r="B14" s="26"/>
      <c r="C14" s="26"/>
      <c r="D14" s="26"/>
      <c r="E14" s="26"/>
    </row>
    <row r="15" spans="1:5" ht="18.75" customHeight="1">
      <c r="A15" s="23" t="s">
        <v>14</v>
      </c>
      <c r="B15" s="23" t="s">
        <v>3</v>
      </c>
      <c r="C15" s="23" t="s">
        <v>15</v>
      </c>
      <c r="D15" s="23" t="s">
        <v>16</v>
      </c>
      <c r="E15" s="23" t="s">
        <v>17</v>
      </c>
    </row>
    <row r="16" spans="1:5" ht="56.25" customHeight="1">
      <c r="A16" s="24"/>
      <c r="B16" s="24"/>
      <c r="C16" s="24"/>
      <c r="D16" s="24"/>
      <c r="E16" s="24"/>
    </row>
    <row r="17" spans="1:5" ht="18.75" customHeight="1">
      <c r="A17" s="24"/>
      <c r="B17" s="24"/>
      <c r="C17" s="24"/>
      <c r="D17" s="24"/>
      <c r="E17" s="24"/>
    </row>
    <row r="18" spans="1:5" ht="19.5" customHeight="1" thickBot="1">
      <c r="A18" s="25"/>
      <c r="B18" s="25"/>
      <c r="C18" s="25"/>
      <c r="D18" s="25"/>
      <c r="E18" s="25"/>
    </row>
    <row r="19" spans="1:5" ht="19.5" thickBot="1">
      <c r="A19" s="20" t="s">
        <v>1</v>
      </c>
      <c r="B19" s="21"/>
      <c r="C19" s="21"/>
      <c r="D19" s="21"/>
      <c r="E19" s="22"/>
    </row>
    <row r="20" spans="1:5" s="3" customFormat="1" ht="38.25" thickBot="1">
      <c r="A20" s="15">
        <v>1</v>
      </c>
      <c r="B20" s="5" t="s">
        <v>19</v>
      </c>
      <c r="C20" s="4" t="s">
        <v>4</v>
      </c>
      <c r="D20" s="11">
        <v>5500</v>
      </c>
      <c r="E20" s="12">
        <v>10000</v>
      </c>
    </row>
    <row r="21" spans="1:5" s="3" customFormat="1" ht="19.5" thickBot="1">
      <c r="A21" s="18" t="s">
        <v>6</v>
      </c>
      <c r="B21" s="19"/>
      <c r="C21" s="14"/>
      <c r="D21" s="9">
        <f>SUM(D20:D20)</f>
        <v>5500</v>
      </c>
      <c r="E21" s="13">
        <f>SUM(E20:E20)</f>
        <v>10000</v>
      </c>
    </row>
  </sheetData>
  <mergeCells count="12">
    <mergeCell ref="A11:E11"/>
    <mergeCell ref="A13:E13"/>
    <mergeCell ref="C9:E9"/>
    <mergeCell ref="A21:B21"/>
    <mergeCell ref="A19:E19"/>
    <mergeCell ref="A15:A18"/>
    <mergeCell ref="B15:B18"/>
    <mergeCell ref="C15:C18"/>
    <mergeCell ref="D15:D18"/>
    <mergeCell ref="E15:E18"/>
    <mergeCell ref="A14:E14"/>
    <mergeCell ref="A12:E12"/>
  </mergeCells>
  <printOptions/>
  <pageMargins left="0.75" right="0.36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NoNanme</cp:lastModifiedBy>
  <cp:lastPrinted>2013-06-18T13:03:51Z</cp:lastPrinted>
  <dcterms:created xsi:type="dcterms:W3CDTF">2012-09-20T09:13:01Z</dcterms:created>
  <dcterms:modified xsi:type="dcterms:W3CDTF">2013-06-18T13:04:39Z</dcterms:modified>
  <cp:category/>
  <cp:version/>
  <cp:contentType/>
  <cp:contentStatus/>
</cp:coreProperties>
</file>